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2015" activeTab="0"/>
  </bookViews>
  <sheets>
    <sheet name="Antrag auf Abschaltung BMA" sheetId="1" r:id="rId1"/>
  </sheets>
  <definedNames>
    <definedName name="_xlfn.FORMULATEXT" hidden="1">#NAME?</definedName>
    <definedName name="_xlnm.Print_Area" localSheetId="0">'Antrag auf Abschaltung BMA'!$A$1:$AH$135</definedName>
    <definedName name="Z_8739903A_811A_46D4_BE2B_572750058DAF_.wvu.PrintArea" localSheetId="0" hidden="1">'Antrag auf Abschaltung BMA'!$A$1:$AH$135</definedName>
  </definedNames>
  <calcPr fullCalcOnLoad="1"/>
</workbook>
</file>

<file path=xl/sharedStrings.xml><?xml version="1.0" encoding="utf-8"?>
<sst xmlns="http://schemas.openxmlformats.org/spreadsheetml/2006/main" count="117" uniqueCount="93">
  <si>
    <t>Universitätsklinikum Dresden</t>
  </si>
  <si>
    <t>Geschäftsbereich Bau und Technik</t>
  </si>
  <si>
    <t>Abteilung Gebäudetechnik</t>
  </si>
  <si>
    <t>Telefon:   458 2011</t>
  </si>
  <si>
    <t>Antrag auf Abschaltung der BMA</t>
  </si>
  <si>
    <t>lfd.Nr:</t>
  </si>
  <si>
    <t>/</t>
  </si>
  <si>
    <t>1.</t>
  </si>
  <si>
    <t>Haus :</t>
  </si>
  <si>
    <t>Etage :</t>
  </si>
  <si>
    <t>2.</t>
  </si>
  <si>
    <t>Meldegruppe(n):</t>
  </si>
  <si>
    <t>3.</t>
  </si>
  <si>
    <t>Ausführende Firma:</t>
  </si>
  <si>
    <t>4.</t>
  </si>
  <si>
    <t>5.</t>
  </si>
  <si>
    <t>Mo - Fr</t>
  </si>
  <si>
    <t>Sa</t>
  </si>
  <si>
    <t>So</t>
  </si>
  <si>
    <t>Feiertags</t>
  </si>
  <si>
    <t>6.</t>
  </si>
  <si>
    <t>7.</t>
  </si>
  <si>
    <t>Die Bestätigung der Abschaltung erfolgt per FAX an den Objektmanager. Für die</t>
  </si>
  <si>
    <t>Richtigkeit und Vollständigkeit der Angaben ist der Objektmanager verantwortlich!</t>
  </si>
  <si>
    <t xml:space="preserve">Der Antrag auf Abschaltung der BMA/MG u. Melder hat nur Gültigkeit mit der </t>
  </si>
  <si>
    <t>(0351 458 2011) bestätigen zu lassen !</t>
  </si>
  <si>
    <t>Unterschrift</t>
  </si>
  <si>
    <t>8.</t>
  </si>
  <si>
    <t>Unterschrift Objektmanager :</t>
  </si>
  <si>
    <t>Datum der Beantragung :</t>
  </si>
  <si>
    <t>9.</t>
  </si>
  <si>
    <t>Antrag bestätigt durch MA GLT :</t>
  </si>
  <si>
    <t>Ja</t>
  </si>
  <si>
    <t>Nein</t>
  </si>
  <si>
    <t>Unterschrift :</t>
  </si>
  <si>
    <t>Rückseite wird von den Mitarbeitern der Gebäudeleittechnik ausgefüllt.</t>
  </si>
  <si>
    <t>Datum</t>
  </si>
  <si>
    <t>Meldegruppe(n)</t>
  </si>
  <si>
    <t>Zeit</t>
  </si>
  <si>
    <r>
      <rPr>
        <b/>
        <sz val="11"/>
        <color indexed="8"/>
        <rFont val="Arial Rounded MT Bold"/>
        <family val="2"/>
      </rPr>
      <t>A</t>
    </r>
    <r>
      <rPr>
        <sz val="11"/>
        <color indexed="8"/>
        <rFont val="Arial Rounded MT Bold"/>
        <family val="2"/>
      </rPr>
      <t xml:space="preserve">b- bzw. </t>
    </r>
  </si>
  <si>
    <r>
      <rPr>
        <b/>
        <sz val="11"/>
        <color indexed="8"/>
        <rFont val="Arial Rounded MT Bold"/>
        <family val="2"/>
      </rPr>
      <t>Z</t>
    </r>
    <r>
      <rPr>
        <sz val="11"/>
        <color indexed="8"/>
        <rFont val="Arial Rounded MT Bold"/>
        <family val="2"/>
      </rPr>
      <t>uschaltung</t>
    </r>
  </si>
  <si>
    <t>Die Beschäftigten des AN sind über die Abschaltung / Außerbetriebnahme zu</t>
  </si>
  <si>
    <t>informieren und anzuweisen, dass bei Feststellen eines Brandes unverzüglich die</t>
  </si>
  <si>
    <t>Außerbetriebnahme zu kontrollieren. Personen, die Kontrollgänge durchführen,</t>
  </si>
  <si>
    <t>geeigneter Weise informiert sein.</t>
  </si>
  <si>
    <t>Montage und Demontage von Schutzeinrichtungen an den Brandmeldern:</t>
  </si>
  <si>
    <t>Auftragnehmer:</t>
  </si>
  <si>
    <t>( in Druckschrift )</t>
  </si>
  <si>
    <t>Name</t>
  </si>
  <si>
    <t>Firma</t>
  </si>
  <si>
    <t>Handfeuermelder (nichtautomatischer Brandmelder) zu alarmieren ist.</t>
  </si>
  <si>
    <t xml:space="preserve">Die betroffenen Bereiche sind über die gesamte Dauer der Abschaltung / </t>
  </si>
  <si>
    <t xml:space="preserve">müssen über die Standorte von Feuerlösch- und Alarmierungseinrichtungen in </t>
  </si>
  <si>
    <t>Abschaltzeitraum:</t>
  </si>
  <si>
    <t>( Datum   von / bis )</t>
  </si>
  <si>
    <t>( Firma/Ansprechpartner)</t>
  </si>
  <si>
    <t>(Telefonnummer )</t>
  </si>
  <si>
    <t>Abschaltung:</t>
  </si>
  <si>
    <t>Zuschaltung:</t>
  </si>
  <si>
    <t>(Uhrzeit</t>
  </si>
  <si>
    <t>Beginn)</t>
  </si>
  <si>
    <t>Ende)</t>
  </si>
  <si>
    <r>
      <t>Feuerwehr über die Notrufnummer 0351 / 458 -</t>
    </r>
    <r>
      <rPr>
        <sz val="10"/>
        <color indexed="10"/>
        <rFont val="Arial Rounded MT Bold"/>
        <family val="2"/>
      </rPr>
      <t xml:space="preserve"> </t>
    </r>
    <r>
      <rPr>
        <b/>
        <sz val="10"/>
        <color indexed="10"/>
        <rFont val="Arial Rounded MT Bold"/>
        <family val="2"/>
      </rPr>
      <t>2111</t>
    </r>
    <r>
      <rPr>
        <sz val="10"/>
        <color indexed="8"/>
        <rFont val="Arial Rounded MT Bold"/>
        <family val="2"/>
      </rPr>
      <t xml:space="preserve"> oder funktionsfähiger</t>
    </r>
  </si>
  <si>
    <t>Tägl. Abschaltzeit:</t>
  </si>
  <si>
    <r>
      <t xml:space="preserve">durchgehend 
</t>
    </r>
    <r>
      <rPr>
        <sz val="8"/>
        <color indexed="8"/>
        <rFont val="Arial Rounded MT Bold"/>
        <family val="2"/>
      </rPr>
      <t>(max. 1 Monat)</t>
    </r>
  </si>
  <si>
    <t>Raumnummer(n):</t>
  </si>
  <si>
    <t>Baumaßnahme:</t>
  </si>
  <si>
    <t xml:space="preserve">Verantwortlich ist der AN während der gesamten beantragten Abschaltzeiten. </t>
  </si>
  <si>
    <r>
      <rPr>
        <sz val="10"/>
        <color indexed="10"/>
        <rFont val="Arial Rounded MT Bold"/>
        <family val="2"/>
      </rPr>
      <t xml:space="preserve">ACHTUNG! </t>
    </r>
    <r>
      <rPr>
        <sz val="10"/>
        <color indexed="8"/>
        <rFont val="Arial Rounded MT Bold"/>
        <family val="2"/>
      </rPr>
      <t>:   Der Antrag ist nur für maximal einen Monat gültig.</t>
    </r>
  </si>
  <si>
    <t>Es ist unbedingt sicherzustellen, dass das Entfernen der Schutzeinrichtungen vor</t>
  </si>
  <si>
    <r>
      <rPr>
        <sz val="10"/>
        <rFont val="Arial Rounded MT Bold"/>
        <family val="2"/>
      </rPr>
      <t>der</t>
    </r>
    <r>
      <rPr>
        <sz val="10"/>
        <color indexed="8"/>
        <rFont val="Arial Rounded MT Bold"/>
        <family val="2"/>
      </rPr>
      <t xml:space="preserve"> Zuschaltung erfolgt!</t>
    </r>
  </si>
  <si>
    <r>
      <t>Kontrolle der Schutzmaßnahmen (</t>
    </r>
    <r>
      <rPr>
        <sz val="10"/>
        <color indexed="30"/>
        <rFont val="Arial Rounded MT Bold"/>
        <family val="2"/>
      </rPr>
      <t xml:space="preserve"> Abdecken der Melder</t>
    </r>
    <r>
      <rPr>
        <sz val="10"/>
        <color indexed="8"/>
        <rFont val="Arial Rounded MT Bold"/>
        <family val="2"/>
      </rPr>
      <t xml:space="preserve"> ) erfolgt vor Beginn der</t>
    </r>
  </si>
  <si>
    <t xml:space="preserve">Verpflichtungserklärung </t>
  </si>
  <si>
    <t>Der AN hat sich arbeitstäglich unmittelbar vor Beginn seiner Arbeiten telefonisch</t>
  </si>
  <si>
    <t>die tatsächliche Abschaltung von der Gebäudeleittechnik (0351 / 458 - 2011)</t>
  </si>
  <si>
    <t>bestätigen zu lassen!</t>
  </si>
  <si>
    <t>Arbeiten durch den Objektmanager.</t>
  </si>
  <si>
    <t>der AN die Abschaltung durch den Mitarbeiter der Gebäudeleittechnik</t>
  </si>
  <si>
    <t>Abzuschaltender Bereich</t>
  </si>
  <si>
    <t>Abzuschaltende Meldegruppe</t>
  </si>
  <si>
    <t>Abzuschaltender Melder</t>
  </si>
  <si>
    <t>des Auftragnehmers (AN)</t>
  </si>
  <si>
    <t xml:space="preserve">Die entstehenden Reparaturkosten durch Verschmutzungen der Melder  </t>
  </si>
  <si>
    <t>werden dem Verursacher in Rechnung gestellt.</t>
  </si>
  <si>
    <t>Die Beendigung der Arbeiten ist dem diensthalbenden Mitarbeiter der</t>
  </si>
  <si>
    <t>Gebäudeleittechnik zu melden (0351 / 458 - 2011).</t>
  </si>
  <si>
    <t>Bei Abschaltung von mehreren Etagen und/oder die 2. zeitliche Verlängerung</t>
  </si>
  <si>
    <t>legitimiert durch</t>
  </si>
  <si>
    <t>Ein CAD-SAP-Grundriss ist dem Antrag beizufügen !</t>
  </si>
  <si>
    <r>
      <t xml:space="preserve">( zutreffendes mit </t>
    </r>
    <r>
      <rPr>
        <b/>
        <sz val="9"/>
        <color indexed="30"/>
        <rFont val="Arial Rounded MT Bold"/>
        <family val="2"/>
      </rPr>
      <t>X</t>
    </r>
    <r>
      <rPr>
        <sz val="8"/>
        <rFont val="Arial Rounded MT Bold"/>
        <family val="2"/>
      </rPr>
      <t xml:space="preserve"> kennzeichnen )</t>
    </r>
  </si>
  <si>
    <t>Unterschrift des zuständigen Objektmanagers! Vor Beginn der Arbeiten hat sich</t>
  </si>
  <si>
    <t>Fax:           458 5755</t>
  </si>
  <si>
    <t>erfordert die Zustimmung des Brandschutz- &amp; Sicherheitsmanagements.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</si>
</sst>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Rounded MT Bold"/>
      <family val="2"/>
    </font>
    <font>
      <sz val="11"/>
      <color indexed="8"/>
      <name val="Arial Rounded MT Bold"/>
      <family val="2"/>
    </font>
    <font>
      <sz val="8"/>
      <name val="Arial Rounded MT Bold"/>
      <family val="2"/>
    </font>
    <font>
      <sz val="10"/>
      <name val="Arial Rounded MT Bold"/>
      <family val="2"/>
    </font>
    <font>
      <sz val="10"/>
      <color indexed="8"/>
      <name val="Arial Rounded MT Bold"/>
      <family val="2"/>
    </font>
    <font>
      <sz val="8"/>
      <color indexed="8"/>
      <name val="Arial Rounded MT Bold"/>
      <family val="2"/>
    </font>
    <font>
      <sz val="10"/>
      <color indexed="10"/>
      <name val="Arial Rounded MT Bold"/>
      <family val="2"/>
    </font>
    <font>
      <b/>
      <sz val="10"/>
      <color indexed="10"/>
      <name val="Arial Rounded MT Bold"/>
      <family val="2"/>
    </font>
    <font>
      <sz val="10"/>
      <color indexed="30"/>
      <name val="Arial Rounded MT Bold"/>
      <family val="2"/>
    </font>
    <font>
      <b/>
      <sz val="9"/>
      <color indexed="30"/>
      <name val="Arial Rounded MT Bold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Rounded MT Bold"/>
      <family val="2"/>
    </font>
    <font>
      <sz val="10"/>
      <color indexed="51"/>
      <name val="Arial Rounded MT Bold"/>
      <family val="2"/>
    </font>
    <font>
      <sz val="14"/>
      <color indexed="10"/>
      <name val="Arial Rounded MT Bold"/>
      <family val="2"/>
    </font>
    <font>
      <sz val="20"/>
      <color indexed="8"/>
      <name val="Arial Rounded MT Bold"/>
      <family val="2"/>
    </font>
    <font>
      <sz val="7"/>
      <color indexed="8"/>
      <name val="Arial Rounded MT Bold"/>
      <family val="2"/>
    </font>
    <font>
      <sz val="9"/>
      <color indexed="8"/>
      <name val="Arial Rounded MT Bold"/>
      <family val="2"/>
    </font>
    <font>
      <sz val="22"/>
      <color indexed="8"/>
      <name val="Arial Rounded MT Bold"/>
      <family val="2"/>
    </font>
    <font>
      <b/>
      <u val="single"/>
      <sz val="10"/>
      <color indexed="10"/>
      <name val="Arial Rounded MT Bold"/>
      <family val="2"/>
    </font>
    <font>
      <b/>
      <sz val="22"/>
      <color indexed="8"/>
      <name val="Arial Rounded MT Bold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rgb="FFFFC000"/>
      <name val="Arial Rounded MT Bold"/>
      <family val="2"/>
    </font>
    <font>
      <sz val="11"/>
      <color theme="1"/>
      <name val="Arial Rounded MT Bold"/>
      <family val="2"/>
    </font>
    <font>
      <sz val="8"/>
      <color theme="1"/>
      <name val="Arial Rounded MT Bold"/>
      <family val="2"/>
    </font>
    <font>
      <sz val="14"/>
      <color rgb="FFFF0000"/>
      <name val="Arial Rounded MT Bold"/>
      <family val="2"/>
    </font>
    <font>
      <sz val="20"/>
      <color theme="1"/>
      <name val="Arial Rounded MT Bold"/>
      <family val="2"/>
    </font>
    <font>
      <sz val="7"/>
      <color theme="1"/>
      <name val="Arial Rounded MT Bold"/>
      <family val="2"/>
    </font>
    <font>
      <sz val="22"/>
      <color theme="1"/>
      <name val="Arial Rounded MT Bold"/>
      <family val="2"/>
    </font>
    <font>
      <b/>
      <u val="single"/>
      <sz val="10"/>
      <color rgb="FFFF0000"/>
      <name val="Arial Rounded MT Bold"/>
      <family val="2"/>
    </font>
    <font>
      <b/>
      <sz val="22"/>
      <color theme="1"/>
      <name val="Arial Rounded MT Bold"/>
      <family val="2"/>
    </font>
    <font>
      <sz val="10"/>
      <color rgb="FFFF0000"/>
      <name val="Arial Rounded MT Bold"/>
      <family val="2"/>
    </font>
    <font>
      <sz val="9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4">
    <xf numFmtId="0" fontId="0" fillId="0" borderId="0" xfId="0" applyFont="1" applyAlignment="1">
      <alignment/>
    </xf>
    <xf numFmtId="49" fontId="55" fillId="0" borderId="0" xfId="0" applyNumberFormat="1" applyFont="1" applyBorder="1" applyAlignment="1">
      <alignment vertical="center" shrinkToFit="1"/>
    </xf>
    <xf numFmtId="49" fontId="56" fillId="0" borderId="0" xfId="0" applyNumberFormat="1" applyFont="1" applyBorder="1" applyAlignment="1">
      <alignment horizontal="left" vertical="center" shrinkToFit="1"/>
    </xf>
    <xf numFmtId="49" fontId="56" fillId="0" borderId="0" xfId="0" applyNumberFormat="1" applyFont="1" applyAlignment="1">
      <alignment vertical="center" shrinkToFit="1"/>
    </xf>
    <xf numFmtId="49" fontId="56" fillId="0" borderId="10" xfId="0" applyNumberFormat="1" applyFont="1" applyBorder="1" applyAlignment="1">
      <alignment horizontal="left" vertical="center" shrinkToFit="1"/>
    </xf>
    <xf numFmtId="49" fontId="56" fillId="0" borderId="10" xfId="0" applyNumberFormat="1" applyFont="1" applyBorder="1" applyAlignment="1">
      <alignment horizontal="center" vertical="center" shrinkToFit="1"/>
    </xf>
    <xf numFmtId="49" fontId="56" fillId="0" borderId="0" xfId="0" applyNumberFormat="1" applyFont="1" applyAlignment="1">
      <alignment horizontal="center" vertical="center" shrinkToFit="1"/>
    </xf>
    <xf numFmtId="49" fontId="56" fillId="0" borderId="0" xfId="0" applyNumberFormat="1" applyFont="1" applyBorder="1" applyAlignment="1">
      <alignment vertical="center" shrinkToFit="1"/>
    </xf>
    <xf numFmtId="49" fontId="56" fillId="0" borderId="0" xfId="0" applyNumberFormat="1" applyFont="1" applyAlignment="1">
      <alignment horizontal="left" vertical="center" shrinkToFit="1"/>
    </xf>
    <xf numFmtId="49" fontId="56" fillId="0" borderId="0" xfId="0" applyNumberFormat="1" applyFont="1" applyBorder="1" applyAlignment="1">
      <alignment horizontal="center" vertical="center" shrinkToFit="1"/>
    </xf>
    <xf numFmtId="49" fontId="56" fillId="0" borderId="0" xfId="0" applyNumberFormat="1" applyFont="1" applyFill="1" applyBorder="1" applyAlignment="1">
      <alignment horizontal="center" vertical="center" shrinkToFit="1"/>
    </xf>
    <xf numFmtId="49" fontId="56" fillId="0" borderId="10" xfId="0" applyNumberFormat="1" applyFont="1" applyBorder="1" applyAlignment="1">
      <alignment vertical="center" shrinkToFit="1"/>
    </xf>
    <xf numFmtId="49" fontId="57" fillId="0" borderId="0" xfId="0" applyNumberFormat="1" applyFont="1" applyBorder="1" applyAlignment="1">
      <alignment vertical="center" shrinkToFit="1"/>
    </xf>
    <xf numFmtId="49" fontId="56" fillId="0" borderId="0" xfId="0" applyNumberFormat="1" applyFont="1" applyAlignment="1">
      <alignment horizontal="left" vertical="center" shrinkToFit="1"/>
    </xf>
    <xf numFmtId="49" fontId="56" fillId="0" borderId="0" xfId="0" applyNumberFormat="1" applyFont="1" applyAlignment="1">
      <alignment horizontal="center" vertical="center" shrinkToFit="1"/>
    </xf>
    <xf numFmtId="49" fontId="58" fillId="0" borderId="0" xfId="0" applyNumberFormat="1" applyFont="1" applyAlignment="1">
      <alignment vertical="center" shrinkToFit="1"/>
    </xf>
    <xf numFmtId="49" fontId="59" fillId="0" borderId="0" xfId="0" applyNumberFormat="1" applyFont="1" applyAlignment="1">
      <alignment horizontal="center" vertical="top" shrinkToFit="1"/>
    </xf>
    <xf numFmtId="49" fontId="56" fillId="0" borderId="0" xfId="0" applyNumberFormat="1" applyFont="1" applyFill="1" applyAlignment="1">
      <alignment horizontal="center" vertical="center" shrinkToFit="1"/>
    </xf>
    <xf numFmtId="49" fontId="56" fillId="0" borderId="0" xfId="0" applyNumberFormat="1" applyFont="1" applyFill="1" applyAlignment="1">
      <alignment horizontal="left" vertical="center" shrinkToFit="1"/>
    </xf>
    <xf numFmtId="49" fontId="56" fillId="0" borderId="0" xfId="0" applyNumberFormat="1" applyFont="1" applyFill="1" applyBorder="1" applyAlignment="1">
      <alignment horizontal="left" vertical="center" shrinkToFit="1"/>
    </xf>
    <xf numFmtId="49" fontId="56" fillId="0" borderId="0" xfId="0" applyNumberFormat="1" applyFont="1" applyBorder="1" applyAlignment="1">
      <alignment horizontal="left" vertical="center" shrinkToFit="1"/>
    </xf>
    <xf numFmtId="49" fontId="56" fillId="0" borderId="0" xfId="0" applyNumberFormat="1" applyFont="1" applyAlignment="1">
      <alignment horizontal="center" vertical="center" shrinkToFit="1"/>
    </xf>
    <xf numFmtId="49" fontId="56" fillId="0" borderId="0" xfId="0" applyNumberFormat="1" applyFont="1" applyAlignment="1">
      <alignment horizontal="left" vertical="center" shrinkToFit="1"/>
    </xf>
    <xf numFmtId="49" fontId="59" fillId="0" borderId="0" xfId="0" applyNumberFormat="1" applyFont="1" applyBorder="1" applyAlignment="1">
      <alignment horizontal="left" vertical="top" shrinkToFit="1"/>
    </xf>
    <xf numFmtId="49" fontId="59" fillId="0" borderId="0" xfId="0" applyNumberFormat="1" applyFont="1" applyBorder="1" applyAlignment="1">
      <alignment vertical="top" shrinkToFit="1"/>
    </xf>
    <xf numFmtId="49" fontId="55" fillId="0" borderId="11" xfId="0" applyNumberFormat="1" applyFont="1" applyFill="1" applyBorder="1" applyAlignment="1">
      <alignment horizontal="center" vertical="center" shrinkToFit="1"/>
    </xf>
    <xf numFmtId="49" fontId="56" fillId="0" borderId="11" xfId="0" applyNumberFormat="1" applyFont="1" applyFill="1" applyBorder="1" applyAlignment="1">
      <alignment horizontal="center" vertical="center" shrinkToFit="1"/>
    </xf>
    <xf numFmtId="49" fontId="57" fillId="0" borderId="10" xfId="0" applyNumberFormat="1" applyFont="1" applyBorder="1" applyAlignment="1">
      <alignment vertical="center" shrinkToFit="1"/>
    </xf>
    <xf numFmtId="49" fontId="56" fillId="0" borderId="0" xfId="0" applyNumberFormat="1" applyFont="1" applyAlignment="1">
      <alignment horizontal="left" vertical="center" shrinkToFit="1"/>
    </xf>
    <xf numFmtId="49" fontId="56" fillId="0" borderId="0" xfId="0" applyNumberFormat="1" applyFont="1" applyAlignment="1">
      <alignment horizontal="center" vertical="center" shrinkToFit="1"/>
    </xf>
    <xf numFmtId="49" fontId="56" fillId="0" borderId="0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shrinkToFit="1"/>
    </xf>
    <xf numFmtId="49" fontId="5" fillId="0" borderId="0" xfId="0" applyNumberFormat="1" applyFont="1" applyAlignment="1">
      <alignment horizontal="center" shrinkToFit="1"/>
    </xf>
    <xf numFmtId="49" fontId="59" fillId="0" borderId="0" xfId="0" applyNumberFormat="1" applyFont="1" applyBorder="1" applyAlignment="1">
      <alignment horizontal="left" vertical="top" shrinkToFit="1"/>
    </xf>
    <xf numFmtId="49" fontId="56" fillId="0" borderId="0" xfId="0" applyNumberFormat="1" applyFont="1" applyAlignment="1">
      <alignment horizontal="left" vertical="center" shrinkToFit="1"/>
    </xf>
    <xf numFmtId="49" fontId="56" fillId="0" borderId="0" xfId="0" applyNumberFormat="1" applyFont="1" applyBorder="1" applyAlignment="1">
      <alignment horizontal="center" vertical="center" shrinkToFit="1"/>
    </xf>
    <xf numFmtId="49" fontId="56" fillId="0" borderId="12" xfId="0" applyNumberFormat="1" applyFont="1" applyBorder="1" applyAlignment="1">
      <alignment horizontal="center" vertical="center" shrinkToFit="1"/>
    </xf>
    <xf numFmtId="49" fontId="56" fillId="0" borderId="0" xfId="0" applyNumberFormat="1" applyFont="1" applyBorder="1" applyAlignment="1">
      <alignment horizontal="left" vertical="center" shrinkToFit="1"/>
    </xf>
    <xf numFmtId="49" fontId="56" fillId="0" borderId="0" xfId="0" applyNumberFormat="1" applyFont="1" applyAlignment="1">
      <alignment horizontal="center" vertical="center" shrinkToFit="1"/>
    </xf>
    <xf numFmtId="49" fontId="56" fillId="0" borderId="0" xfId="0" applyNumberFormat="1" applyFont="1" applyAlignment="1">
      <alignment horizontal="distributed" vertical="center" shrinkToFit="1"/>
    </xf>
    <xf numFmtId="49" fontId="59" fillId="0" borderId="0" xfId="0" applyNumberFormat="1" applyFont="1" applyAlignment="1">
      <alignment horizontal="left" vertical="top" shrinkToFit="1"/>
    </xf>
    <xf numFmtId="49" fontId="56" fillId="0" borderId="0" xfId="0" applyNumberFormat="1" applyFont="1" applyAlignment="1">
      <alignment vertical="top" shrinkToFit="1"/>
    </xf>
    <xf numFmtId="49" fontId="56" fillId="0" borderId="13" xfId="0" applyNumberFormat="1" applyFont="1" applyBorder="1" applyAlignment="1">
      <alignment horizontal="center" vertical="center" shrinkToFit="1"/>
    </xf>
    <xf numFmtId="49" fontId="60" fillId="0" borderId="0" xfId="0" applyNumberFormat="1" applyFont="1" applyAlignment="1">
      <alignment horizontal="left" vertical="center" shrinkToFit="1"/>
    </xf>
    <xf numFmtId="49" fontId="61" fillId="0" borderId="0" xfId="0" applyNumberFormat="1" applyFont="1" applyAlignment="1">
      <alignment horizontal="center" vertical="center" shrinkToFit="1"/>
    </xf>
    <xf numFmtId="49" fontId="62" fillId="0" borderId="0" xfId="0" applyNumberFormat="1" applyFont="1" applyBorder="1" applyAlignment="1">
      <alignment horizontal="center" vertical="top" shrinkToFit="1"/>
    </xf>
    <xf numFmtId="49" fontId="56" fillId="0" borderId="0" xfId="0" applyNumberFormat="1" applyFont="1" applyFill="1" applyBorder="1" applyAlignment="1">
      <alignment vertical="center" shrinkToFit="1"/>
    </xf>
    <xf numFmtId="0" fontId="56" fillId="0" borderId="12" xfId="0" applyNumberFormat="1" applyFont="1" applyBorder="1" applyAlignment="1">
      <alignment horizontal="center" vertical="center" shrinkToFit="1"/>
    </xf>
    <xf numFmtId="49" fontId="62" fillId="0" borderId="14" xfId="0" applyNumberFormat="1" applyFont="1" applyBorder="1" applyAlignment="1">
      <alignment horizontal="center" vertical="top" shrinkToFit="1"/>
    </xf>
    <xf numFmtId="49" fontId="56" fillId="0" borderId="0" xfId="0" applyNumberFormat="1" applyFont="1" applyAlignment="1">
      <alignment horizontal="center" vertical="center" shrinkToFit="1"/>
    </xf>
    <xf numFmtId="49" fontId="56" fillId="0" borderId="15" xfId="0" applyNumberFormat="1" applyFont="1" applyBorder="1" applyAlignment="1">
      <alignment horizontal="center" vertical="center" shrinkToFit="1"/>
    </xf>
    <xf numFmtId="49" fontId="56" fillId="0" borderId="13" xfId="0" applyNumberFormat="1" applyFont="1" applyBorder="1" applyAlignment="1">
      <alignment horizontal="center" vertical="center" shrinkToFit="1"/>
    </xf>
    <xf numFmtId="49" fontId="56" fillId="0" borderId="16" xfId="0" applyNumberFormat="1" applyFont="1" applyBorder="1" applyAlignment="1">
      <alignment horizontal="center" vertical="center" shrinkToFit="1"/>
    </xf>
    <xf numFmtId="49" fontId="56" fillId="0" borderId="11" xfId="0" applyNumberFormat="1" applyFont="1" applyBorder="1" applyAlignment="1">
      <alignment horizontal="center" vertical="center" shrinkToFit="1"/>
    </xf>
    <xf numFmtId="49" fontId="56" fillId="0" borderId="0" xfId="0" applyNumberFormat="1" applyFont="1" applyAlignment="1">
      <alignment horizontal="left" vertical="center" shrinkToFit="1"/>
    </xf>
    <xf numFmtId="0" fontId="56" fillId="0" borderId="16" xfId="0" applyNumberFormat="1" applyFont="1" applyBorder="1" applyAlignment="1">
      <alignment horizontal="center" vertical="center" shrinkToFit="1"/>
    </xf>
    <xf numFmtId="49" fontId="63" fillId="0" borderId="0" xfId="0" applyNumberFormat="1" applyFont="1" applyAlignment="1">
      <alignment horizontal="center" vertical="center" shrinkToFit="1"/>
    </xf>
    <xf numFmtId="49" fontId="56" fillId="0" borderId="0" xfId="0" applyNumberFormat="1" applyFont="1" applyAlignment="1">
      <alignment horizontal="distributed" vertical="center" shrinkToFit="1"/>
    </xf>
    <xf numFmtId="49" fontId="64" fillId="0" borderId="0" xfId="0" applyNumberFormat="1" applyFont="1" applyAlignment="1">
      <alignment horizontal="left" vertical="center" shrinkToFit="1"/>
    </xf>
    <xf numFmtId="49" fontId="56" fillId="0" borderId="0" xfId="0" applyNumberFormat="1" applyFont="1" applyBorder="1" applyAlignment="1">
      <alignment horizontal="left" vertical="center" shrinkToFit="1"/>
    </xf>
    <xf numFmtId="49" fontId="59" fillId="0" borderId="0" xfId="0" applyNumberFormat="1" applyFont="1" applyAlignment="1">
      <alignment horizontal="left" vertical="top" shrinkToFit="1"/>
    </xf>
    <xf numFmtId="49" fontId="59" fillId="0" borderId="0" xfId="0" applyNumberFormat="1" applyFont="1" applyBorder="1" applyAlignment="1">
      <alignment horizontal="left" vertical="top" shrinkToFit="1"/>
    </xf>
    <xf numFmtId="49" fontId="56" fillId="0" borderId="0" xfId="0" applyNumberFormat="1" applyFont="1" applyBorder="1" applyAlignment="1">
      <alignment horizontal="center" vertical="center" shrinkToFit="1"/>
    </xf>
    <xf numFmtId="49" fontId="56" fillId="0" borderId="15" xfId="0" applyNumberFormat="1" applyFont="1" applyFill="1" applyBorder="1" applyAlignment="1">
      <alignment horizontal="left" vertical="center" shrinkToFit="1"/>
    </xf>
    <xf numFmtId="49" fontId="56" fillId="0" borderId="13" xfId="0" applyNumberFormat="1" applyFont="1" applyFill="1" applyBorder="1" applyAlignment="1">
      <alignment horizontal="left" vertical="center" shrinkToFit="1"/>
    </xf>
    <xf numFmtId="49" fontId="56" fillId="0" borderId="16" xfId="0" applyNumberFormat="1" applyFont="1" applyFill="1" applyBorder="1" applyAlignment="1">
      <alignment horizontal="left" vertical="center" shrinkToFit="1"/>
    </xf>
    <xf numFmtId="49" fontId="56" fillId="0" borderId="12" xfId="0" applyNumberFormat="1" applyFont="1" applyBorder="1" applyAlignment="1">
      <alignment horizontal="center" vertical="center" shrinkToFit="1"/>
    </xf>
    <xf numFmtId="49" fontId="56" fillId="0" borderId="0" xfId="0" applyNumberFormat="1" applyFont="1" applyAlignment="1">
      <alignment horizontal="left" vertical="top" shrinkToFit="1"/>
    </xf>
    <xf numFmtId="49" fontId="4" fillId="0" borderId="0" xfId="0" applyNumberFormat="1" applyFont="1" applyAlignment="1">
      <alignment horizontal="center" vertical="top" shrinkToFit="1"/>
    </xf>
    <xf numFmtId="49" fontId="5" fillId="0" borderId="0" xfId="0" applyNumberFormat="1" applyFont="1" applyAlignment="1">
      <alignment horizontal="center" vertical="top" shrinkToFit="1"/>
    </xf>
    <xf numFmtId="49" fontId="56" fillId="0" borderId="10" xfId="0" applyNumberFormat="1" applyFont="1" applyBorder="1" applyAlignment="1">
      <alignment horizontal="left" vertical="center" shrinkToFit="1"/>
    </xf>
    <xf numFmtId="49" fontId="56" fillId="0" borderId="11" xfId="0" applyNumberFormat="1" applyFont="1" applyFill="1" applyBorder="1" applyAlignment="1">
      <alignment horizontal="left" vertical="center" shrinkToFit="1"/>
    </xf>
    <xf numFmtId="49" fontId="60" fillId="0" borderId="0" xfId="0" applyNumberFormat="1" applyFont="1" applyAlignment="1">
      <alignment horizontal="left" vertical="center" shrinkToFit="1"/>
    </xf>
    <xf numFmtId="49" fontId="56" fillId="0" borderId="15" xfId="0" applyNumberFormat="1" applyFont="1" applyBorder="1" applyAlignment="1">
      <alignment horizontal="left" vertical="center" shrinkToFit="1"/>
    </xf>
    <xf numFmtId="49" fontId="56" fillId="0" borderId="13" xfId="0" applyNumberFormat="1" applyFont="1" applyBorder="1" applyAlignment="1">
      <alignment horizontal="left" vertical="center" shrinkToFit="1"/>
    </xf>
    <xf numFmtId="49" fontId="56" fillId="0" borderId="16" xfId="0" applyNumberFormat="1" applyFont="1" applyBorder="1" applyAlignment="1">
      <alignment horizontal="left" vertical="center" shrinkToFit="1"/>
    </xf>
    <xf numFmtId="49" fontId="65" fillId="0" borderId="0" xfId="0" applyNumberFormat="1" applyFont="1" applyAlignment="1">
      <alignment horizontal="center" vertical="center" shrinkToFit="1"/>
    </xf>
    <xf numFmtId="49" fontId="66" fillId="0" borderId="0" xfId="0" applyNumberFormat="1" applyFont="1" applyAlignment="1">
      <alignment horizontal="left" vertical="center" shrinkToFit="1"/>
    </xf>
    <xf numFmtId="49" fontId="56" fillId="0" borderId="12" xfId="0" applyNumberFormat="1" applyFont="1" applyBorder="1" applyAlignment="1">
      <alignment horizontal="left" vertical="center" shrinkToFit="1"/>
    </xf>
    <xf numFmtId="49" fontId="59" fillId="0" borderId="0" xfId="0" applyNumberFormat="1" applyFont="1" applyBorder="1" applyAlignment="1">
      <alignment horizontal="right" vertical="top" shrinkToFit="1"/>
    </xf>
    <xf numFmtId="49" fontId="56" fillId="0" borderId="15" xfId="0" applyNumberFormat="1" applyFont="1" applyFill="1" applyBorder="1" applyAlignment="1">
      <alignment horizontal="center" vertical="center" shrinkToFit="1"/>
    </xf>
    <xf numFmtId="49" fontId="56" fillId="0" borderId="13" xfId="0" applyNumberFormat="1" applyFont="1" applyFill="1" applyBorder="1" applyAlignment="1">
      <alignment horizontal="center" vertical="center" shrinkToFit="1"/>
    </xf>
    <xf numFmtId="49" fontId="56" fillId="0" borderId="16" xfId="0" applyNumberFormat="1" applyFont="1" applyFill="1" applyBorder="1" applyAlignment="1">
      <alignment horizontal="center" vertical="center" shrinkToFit="1"/>
    </xf>
    <xf numFmtId="49" fontId="58" fillId="0" borderId="15" xfId="0" applyNumberFormat="1" applyFont="1" applyBorder="1" applyAlignment="1">
      <alignment horizontal="left" vertical="top" wrapText="1"/>
    </xf>
    <xf numFmtId="49" fontId="58" fillId="0" borderId="13" xfId="0" applyNumberFormat="1" applyFont="1" applyBorder="1" applyAlignment="1">
      <alignment horizontal="left" vertical="top" wrapText="1"/>
    </xf>
    <xf numFmtId="49" fontId="58" fillId="0" borderId="16" xfId="0" applyNumberFormat="1" applyFont="1" applyBorder="1" applyAlignment="1">
      <alignment horizontal="left" vertical="top" wrapText="1"/>
    </xf>
    <xf numFmtId="49" fontId="58" fillId="0" borderId="11" xfId="0" applyNumberFormat="1" applyFont="1" applyFill="1" applyBorder="1" applyAlignment="1">
      <alignment horizontal="center" vertical="center" wrapText="1" shrinkToFit="1"/>
    </xf>
    <xf numFmtId="49" fontId="58" fillId="0" borderId="11" xfId="0" applyNumberFormat="1" applyFont="1" applyBorder="1" applyAlignment="1">
      <alignment horizontal="left" vertical="center" shrinkToFit="1"/>
    </xf>
    <xf numFmtId="49" fontId="58" fillId="0" borderId="15" xfId="0" applyNumberFormat="1" applyFont="1" applyBorder="1" applyAlignment="1">
      <alignment horizontal="left" vertical="center" shrinkToFit="1"/>
    </xf>
    <xf numFmtId="49" fontId="58" fillId="0" borderId="17" xfId="0" applyNumberFormat="1" applyFont="1" applyBorder="1" applyAlignment="1">
      <alignment horizontal="left" vertical="center" shrinkToFit="1"/>
    </xf>
    <xf numFmtId="49" fontId="58" fillId="0" borderId="14" xfId="0" applyNumberFormat="1" applyFont="1" applyBorder="1" applyAlignment="1">
      <alignment horizontal="left" vertical="center" shrinkToFit="1"/>
    </xf>
    <xf numFmtId="49" fontId="58" fillId="0" borderId="18" xfId="0" applyNumberFormat="1" applyFont="1" applyBorder="1" applyAlignment="1">
      <alignment horizontal="left" vertical="center" shrinkToFit="1"/>
    </xf>
    <xf numFmtId="49" fontId="58" fillId="0" borderId="16" xfId="0" applyNumberFormat="1" applyFont="1" applyBorder="1" applyAlignment="1">
      <alignment horizontal="left" vertical="center" shrinkToFit="1"/>
    </xf>
    <xf numFmtId="49" fontId="58" fillId="0" borderId="11" xfId="0" applyNumberFormat="1" applyFont="1" applyBorder="1" applyAlignment="1">
      <alignment horizontal="center" vertical="center" shrinkToFit="1"/>
    </xf>
    <xf numFmtId="49" fontId="58" fillId="0" borderId="19" xfId="0" applyNumberFormat="1" applyFont="1" applyBorder="1" applyAlignment="1">
      <alignment horizontal="left" vertical="center" shrinkToFit="1"/>
    </xf>
    <xf numFmtId="49" fontId="58" fillId="0" borderId="10" xfId="0" applyNumberFormat="1" applyFont="1" applyBorder="1" applyAlignment="1">
      <alignment horizontal="left" vertical="center" shrinkToFit="1"/>
    </xf>
    <xf numFmtId="49" fontId="58" fillId="0" borderId="20" xfId="0" applyNumberFormat="1" applyFont="1" applyBorder="1" applyAlignment="1">
      <alignment horizontal="left" vertical="center" shrinkToFit="1"/>
    </xf>
    <xf numFmtId="0" fontId="56" fillId="0" borderId="13" xfId="0" applyNumberFormat="1" applyFont="1" applyBorder="1" applyAlignment="1">
      <alignment horizontal="left" vertical="center" shrinkToFit="1"/>
    </xf>
    <xf numFmtId="0" fontId="56" fillId="0" borderId="16" xfId="0" applyNumberFormat="1" applyFont="1" applyBorder="1" applyAlignment="1">
      <alignment horizontal="left" vertical="center" shrinkToFit="1"/>
    </xf>
    <xf numFmtId="0" fontId="56" fillId="0" borderId="13" xfId="0" applyNumberFormat="1" applyFont="1" applyBorder="1" applyAlignment="1">
      <alignment horizontal="center" vertical="center" shrinkToFit="1"/>
    </xf>
    <xf numFmtId="49" fontId="56" fillId="0" borderId="10" xfId="0" applyNumberFormat="1" applyFont="1" applyBorder="1" applyAlignment="1">
      <alignment horizontal="center" vertical="center" shrinkToFit="1"/>
    </xf>
    <xf numFmtId="49" fontId="67" fillId="0" borderId="0" xfId="0" applyNumberFormat="1" applyFont="1" applyAlignment="1">
      <alignment horizontal="left" vertical="top" wrapText="1" shrinkToFit="1"/>
    </xf>
    <xf numFmtId="49" fontId="67" fillId="0" borderId="0" xfId="0" applyNumberFormat="1" applyFont="1" applyAlignment="1">
      <alignment horizontal="left" vertical="top" shrinkToFit="1"/>
    </xf>
    <xf numFmtId="49" fontId="67" fillId="0" borderId="0" xfId="0" applyNumberFormat="1" applyFont="1" applyAlignment="1">
      <alignment horizontal="center" vertical="top" wrapText="1" shrinkToFi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76200</xdr:colOff>
      <xdr:row>0</xdr:row>
      <xdr:rowOff>114300</xdr:rowOff>
    </xdr:from>
    <xdr:to>
      <xdr:col>32</xdr:col>
      <xdr:colOff>180975</xdr:colOff>
      <xdr:row>3</xdr:row>
      <xdr:rowOff>180975</xdr:rowOff>
    </xdr:to>
    <xdr:pic>
      <xdr:nvPicPr>
        <xdr:cNvPr id="1" name="Picture 5" descr="Logo_Carus_s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143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55</xdr:row>
      <xdr:rowOff>85725</xdr:rowOff>
    </xdr:from>
    <xdr:to>
      <xdr:col>32</xdr:col>
      <xdr:colOff>180975</xdr:colOff>
      <xdr:row>59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00393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86</xdr:row>
      <xdr:rowOff>85725</xdr:rowOff>
    </xdr:from>
    <xdr:to>
      <xdr:col>32</xdr:col>
      <xdr:colOff>180975</xdr:colOff>
      <xdr:row>90</xdr:row>
      <xdr:rowOff>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99453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34"/>
  <sheetViews>
    <sheetView tabSelected="1" view="pageLayout" zoomScale="130" zoomScaleNormal="130" zoomScalePageLayoutView="130" workbookViewId="0" topLeftCell="A1">
      <selection activeCell="AB94" sqref="AB94:AC94"/>
    </sheetView>
  </sheetViews>
  <sheetFormatPr defaultColWidth="3.57421875" defaultRowHeight="18" customHeight="1"/>
  <cols>
    <col min="1" max="35" width="2.8515625" style="3" customWidth="1"/>
    <col min="36" max="16384" width="3.57421875" style="3" customWidth="1"/>
  </cols>
  <sheetData>
    <row r="2" spans="1:28" ht="15" customHeight="1">
      <c r="A2" s="1"/>
      <c r="B2" s="1"/>
      <c r="C2" s="1"/>
      <c r="D2" s="1"/>
      <c r="E2" s="1"/>
      <c r="F2" s="59" t="s">
        <v>0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2"/>
      <c r="U2" s="7"/>
      <c r="V2" s="59" t="s">
        <v>3</v>
      </c>
      <c r="W2" s="59"/>
      <c r="X2" s="59"/>
      <c r="Y2" s="59"/>
      <c r="Z2" s="59"/>
      <c r="AA2" s="59"/>
      <c r="AB2" s="59"/>
    </row>
    <row r="3" spans="6:28" ht="15" customHeight="1">
      <c r="F3" s="59" t="s">
        <v>1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2"/>
      <c r="U3" s="7"/>
      <c r="V3" s="59" t="s">
        <v>91</v>
      </c>
      <c r="W3" s="59"/>
      <c r="X3" s="59"/>
      <c r="Y3" s="59"/>
      <c r="Z3" s="59"/>
      <c r="AA3" s="59"/>
      <c r="AB3" s="59"/>
    </row>
    <row r="4" spans="6:34" s="6" customFormat="1" ht="15" customHeight="1">
      <c r="F4" s="70" t="s">
        <v>2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9"/>
    </row>
    <row r="5" spans="6:34" s="38" customFormat="1" ht="15" customHeight="1"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6:33" s="6" customFormat="1" ht="27">
      <c r="F6" s="76" t="s">
        <v>4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="6" customFormat="1" ht="15" customHeight="1"/>
    <row r="8" spans="6:33" s="38" customFormat="1" ht="18.75" customHeight="1">
      <c r="F8" s="72" t="s">
        <v>66</v>
      </c>
      <c r="G8" s="72"/>
      <c r="H8" s="72"/>
      <c r="I8" s="72"/>
      <c r="J8" s="72"/>
      <c r="K8" s="72"/>
      <c r="L8" s="72"/>
      <c r="M8" s="72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</row>
    <row r="9" spans="6:33" s="38" customFormat="1" ht="7.5" customHeight="1">
      <c r="F9" s="43"/>
      <c r="G9" s="43"/>
      <c r="H9" s="43"/>
      <c r="I9" s="43"/>
      <c r="J9" s="43"/>
      <c r="K9" s="43"/>
      <c r="L9" s="43"/>
      <c r="M9" s="43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26:33" s="38" customFormat="1" ht="15" customHeight="1">
      <c r="Z10" s="49" t="s">
        <v>5</v>
      </c>
      <c r="AA10" s="49"/>
      <c r="AB10" s="50"/>
      <c r="AC10" s="52"/>
      <c r="AD10" s="36" t="s">
        <v>6</v>
      </c>
      <c r="AE10" s="50"/>
      <c r="AF10" s="51"/>
      <c r="AG10" s="52"/>
    </row>
    <row r="11" spans="28:33" s="38" customFormat="1" ht="15" customHeight="1">
      <c r="AB11" s="7"/>
      <c r="AC11" s="7"/>
      <c r="AD11" s="35"/>
      <c r="AE11" s="35"/>
      <c r="AF11" s="35"/>
      <c r="AG11" s="35"/>
    </row>
    <row r="12" spans="6:28" s="6" customFormat="1" ht="15" customHeight="1">
      <c r="F12" s="6" t="s">
        <v>7</v>
      </c>
      <c r="H12" s="54" t="s">
        <v>8</v>
      </c>
      <c r="I12" s="54"/>
      <c r="J12" s="54"/>
      <c r="K12" s="54"/>
      <c r="L12" s="54"/>
      <c r="M12" s="54"/>
      <c r="N12" s="54"/>
      <c r="O12" s="71"/>
      <c r="P12" s="71"/>
      <c r="Q12" s="71"/>
      <c r="R12" s="71"/>
      <c r="S12" s="49" t="s">
        <v>9</v>
      </c>
      <c r="T12" s="49"/>
      <c r="U12" s="49"/>
      <c r="V12" s="49"/>
      <c r="W12" s="49"/>
      <c r="X12" s="71"/>
      <c r="Y12" s="71"/>
      <c r="Z12" s="71"/>
      <c r="AA12" s="71"/>
      <c r="AB12" s="2"/>
    </row>
    <row r="13" spans="8:28" s="6" customFormat="1" ht="7.5" customHeight="1"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8:33" s="6" customFormat="1" ht="15" customHeight="1">
      <c r="H14" s="54" t="s">
        <v>65</v>
      </c>
      <c r="I14" s="54"/>
      <c r="J14" s="54"/>
      <c r="K14" s="54"/>
      <c r="L14" s="54"/>
      <c r="M14" s="54"/>
      <c r="N14" s="54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="6" customFormat="1" ht="15" customHeight="1"/>
    <row r="16" spans="6:33" s="6" customFormat="1" ht="15" customHeight="1">
      <c r="F16" s="6" t="s">
        <v>10</v>
      </c>
      <c r="H16" s="54" t="s">
        <v>11</v>
      </c>
      <c r="I16" s="54"/>
      <c r="J16" s="54"/>
      <c r="K16" s="54"/>
      <c r="L16" s="54"/>
      <c r="M16" s="54"/>
      <c r="N16" s="54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8:33" s="17" customFormat="1" ht="7.5" customHeight="1"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8:33" s="17" customFormat="1" ht="15" customHeight="1">
      <c r="H18" s="18"/>
      <c r="I18" s="18"/>
      <c r="J18" s="18"/>
      <c r="K18" s="18"/>
      <c r="L18" s="18"/>
      <c r="M18" s="18"/>
      <c r="N18" s="18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8:33" s="17" customFormat="1" ht="7.5" customHeight="1"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8:33" s="14" customFormat="1" ht="15" customHeight="1">
      <c r="H20" s="13"/>
      <c r="I20" s="13"/>
      <c r="J20" s="13"/>
      <c r="K20" s="13"/>
      <c r="L20" s="13"/>
      <c r="M20" s="13"/>
      <c r="N20" s="13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="6" customFormat="1" ht="7.5" customHeight="1"/>
    <row r="22" spans="8:31" s="6" customFormat="1" ht="15" customHeight="1">
      <c r="H22" s="77" t="s">
        <v>88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="6" customFormat="1" ht="15" customHeight="1"/>
    <row r="24" spans="6:33" s="6" customFormat="1" ht="15" customHeight="1">
      <c r="F24" s="6" t="s">
        <v>12</v>
      </c>
      <c r="H24" s="54" t="s">
        <v>13</v>
      </c>
      <c r="I24" s="54"/>
      <c r="J24" s="54"/>
      <c r="K24" s="54"/>
      <c r="L24" s="54"/>
      <c r="M24" s="54"/>
      <c r="N24" s="78"/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63"/>
      <c r="AC24" s="64"/>
      <c r="AD24" s="64"/>
      <c r="AE24" s="64"/>
      <c r="AF24" s="64"/>
      <c r="AG24" s="65"/>
    </row>
    <row r="25" spans="15:33" s="16" customFormat="1" ht="15" customHeight="1">
      <c r="O25" s="61" t="s">
        <v>55</v>
      </c>
      <c r="P25" s="61"/>
      <c r="Q25" s="61"/>
      <c r="R25" s="61"/>
      <c r="S25" s="61"/>
      <c r="T25" s="61"/>
      <c r="U25" s="61"/>
      <c r="V25" s="61"/>
      <c r="W25" s="61"/>
      <c r="X25" s="79" t="s">
        <v>56</v>
      </c>
      <c r="Y25" s="79"/>
      <c r="Z25" s="79"/>
      <c r="AA25" s="79"/>
      <c r="AB25" s="79"/>
      <c r="AC25" s="79"/>
      <c r="AD25" s="79"/>
      <c r="AE25" s="79"/>
      <c r="AF25" s="79"/>
      <c r="AG25" s="79"/>
    </row>
    <row r="26" s="6" customFormat="1" ht="15" customHeight="1"/>
    <row r="27" spans="6:33" s="6" customFormat="1" ht="15" customHeight="1">
      <c r="F27" s="6" t="s">
        <v>14</v>
      </c>
      <c r="H27" s="54" t="s">
        <v>53</v>
      </c>
      <c r="I27" s="54"/>
      <c r="J27" s="54"/>
      <c r="K27" s="54"/>
      <c r="L27" s="54"/>
      <c r="M27" s="54"/>
      <c r="N27" s="78"/>
      <c r="O27" s="80"/>
      <c r="P27" s="81"/>
      <c r="Q27" s="81"/>
      <c r="R27" s="81"/>
      <c r="S27" s="81"/>
      <c r="T27" s="81"/>
      <c r="U27" s="81"/>
      <c r="V27" s="81"/>
      <c r="W27" s="82"/>
      <c r="X27" s="46"/>
      <c r="Y27" s="80"/>
      <c r="Z27" s="81"/>
      <c r="AA27" s="81"/>
      <c r="AB27" s="81"/>
      <c r="AC27" s="81"/>
      <c r="AD27" s="81"/>
      <c r="AE27" s="81"/>
      <c r="AF27" s="81"/>
      <c r="AG27" s="82"/>
    </row>
    <row r="28" spans="8:33" s="21" customFormat="1" ht="15" customHeight="1">
      <c r="H28" s="22"/>
      <c r="I28" s="22"/>
      <c r="J28" s="22"/>
      <c r="K28" s="22"/>
      <c r="L28" s="22"/>
      <c r="M28" s="22"/>
      <c r="N28" s="20"/>
      <c r="O28" s="61" t="s">
        <v>54</v>
      </c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23"/>
    </row>
    <row r="29" spans="8:33" s="29" customFormat="1" ht="15" customHeight="1">
      <c r="H29" s="28"/>
      <c r="I29" s="28"/>
      <c r="J29" s="28"/>
      <c r="K29" s="28"/>
      <c r="L29" s="28"/>
      <c r="M29" s="28"/>
      <c r="N29" s="30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8:33" s="29" customFormat="1" ht="15" customHeight="1">
      <c r="H30" s="25"/>
      <c r="O30" s="25"/>
      <c r="T30" s="25"/>
      <c r="Y30" s="25"/>
      <c r="Z30" s="10"/>
      <c r="AD30" s="25"/>
      <c r="AG30" s="33"/>
    </row>
    <row r="31" spans="8:33" s="29" customFormat="1" ht="15" customHeight="1">
      <c r="H31" s="101" t="s">
        <v>64</v>
      </c>
      <c r="I31" s="102"/>
      <c r="J31" s="102"/>
      <c r="K31" s="102"/>
      <c r="L31" s="102"/>
      <c r="M31" s="102"/>
      <c r="N31" s="102"/>
      <c r="O31" s="67" t="s">
        <v>16</v>
      </c>
      <c r="P31" s="67"/>
      <c r="Q31" s="28"/>
      <c r="R31" s="3"/>
      <c r="S31" s="3"/>
      <c r="T31" s="67" t="s">
        <v>17</v>
      </c>
      <c r="U31" s="67"/>
      <c r="V31" s="28"/>
      <c r="W31" s="3"/>
      <c r="Y31" s="67" t="s">
        <v>18</v>
      </c>
      <c r="Z31" s="67"/>
      <c r="AA31" s="3"/>
      <c r="AD31" s="67" t="s">
        <v>19</v>
      </c>
      <c r="AE31" s="67"/>
      <c r="AF31" s="67"/>
      <c r="AG31" s="33"/>
    </row>
    <row r="32" spans="8:32" s="6" customFormat="1" ht="15" customHeight="1">
      <c r="H32" s="102"/>
      <c r="I32" s="102"/>
      <c r="J32" s="102"/>
      <c r="K32" s="102"/>
      <c r="L32" s="102"/>
      <c r="M32" s="102"/>
      <c r="N32" s="102"/>
      <c r="O32" s="68" t="s">
        <v>89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29"/>
      <c r="AF32" s="29"/>
    </row>
    <row r="33" spans="8:30" s="29" customFormat="1" ht="15" customHeight="1">
      <c r="H33" s="28"/>
      <c r="I33" s="28"/>
      <c r="J33" s="28"/>
      <c r="K33" s="28"/>
      <c r="L33" s="28"/>
      <c r="M33" s="28"/>
      <c r="N33" s="28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6:33" s="6" customFormat="1" ht="15" customHeight="1">
      <c r="F34" s="6" t="s">
        <v>15</v>
      </c>
      <c r="H34" s="103" t="s">
        <v>63</v>
      </c>
      <c r="I34" s="103"/>
      <c r="J34" s="103"/>
      <c r="K34" s="103"/>
      <c r="L34" s="103"/>
      <c r="M34" s="103"/>
      <c r="N34" s="41"/>
      <c r="O34" s="62" t="s">
        <v>57</v>
      </c>
      <c r="P34" s="62"/>
      <c r="Q34" s="62"/>
      <c r="R34" s="66"/>
      <c r="S34" s="63"/>
      <c r="T34" s="64"/>
      <c r="U34" s="64"/>
      <c r="V34" s="64"/>
      <c r="W34" s="65"/>
      <c r="Y34" s="62" t="s">
        <v>58</v>
      </c>
      <c r="Z34" s="62"/>
      <c r="AA34" s="62"/>
      <c r="AB34" s="66"/>
      <c r="AC34" s="63"/>
      <c r="AD34" s="64"/>
      <c r="AE34" s="64"/>
      <c r="AF34" s="64"/>
      <c r="AG34" s="65"/>
    </row>
    <row r="35" spans="8:33" s="21" customFormat="1" ht="15" customHeight="1">
      <c r="H35" s="41"/>
      <c r="I35" s="41"/>
      <c r="J35" s="41"/>
      <c r="K35" s="41"/>
      <c r="L35" s="41"/>
      <c r="M35" s="41"/>
      <c r="N35" s="41"/>
      <c r="O35" s="79" t="s">
        <v>59</v>
      </c>
      <c r="P35" s="79"/>
      <c r="Q35" s="79"/>
      <c r="R35" s="79"/>
      <c r="S35" s="61" t="s">
        <v>60</v>
      </c>
      <c r="T35" s="61"/>
      <c r="U35" s="61"/>
      <c r="V35" s="61"/>
      <c r="W35" s="61"/>
      <c r="Y35" s="79" t="s">
        <v>59</v>
      </c>
      <c r="Z35" s="79"/>
      <c r="AA35" s="79"/>
      <c r="AB35" s="79"/>
      <c r="AC35" s="61" t="s">
        <v>61</v>
      </c>
      <c r="AD35" s="61"/>
      <c r="AE35" s="61"/>
      <c r="AF35" s="61"/>
      <c r="AG35" s="61"/>
    </row>
    <row r="36" s="6" customFormat="1" ht="15" customHeight="1"/>
    <row r="37" spans="6:33" ht="15" customHeight="1">
      <c r="F37" s="6" t="s">
        <v>20</v>
      </c>
      <c r="G37" s="6"/>
      <c r="H37" s="54" t="s">
        <v>71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6:33" ht="15" customHeight="1">
      <c r="F38" s="6"/>
      <c r="G38" s="6"/>
      <c r="H38" s="54" t="s">
        <v>76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6:33" ht="15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6:34" ht="15" customHeight="1">
      <c r="F40" s="6" t="s">
        <v>21</v>
      </c>
      <c r="G40" s="6"/>
      <c r="H40" s="54" t="s">
        <v>22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6:34" ht="15" customHeight="1">
      <c r="F41" s="6"/>
      <c r="G41" s="6"/>
      <c r="H41" s="54" t="s">
        <v>23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 spans="6:34" ht="15" customHeight="1">
      <c r="F42" s="6"/>
      <c r="G42" s="6"/>
      <c r="H42" s="58" t="s">
        <v>24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</row>
    <row r="43" spans="6:34" ht="15" customHeight="1">
      <c r="F43" s="6"/>
      <c r="G43" s="6"/>
      <c r="H43" s="58" t="s">
        <v>90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6:34" ht="15" customHeight="1">
      <c r="F44" s="6"/>
      <c r="G44" s="6"/>
      <c r="H44" s="58" t="s">
        <v>77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6:34" ht="15" customHeight="1">
      <c r="F45" s="6"/>
      <c r="G45" s="6"/>
      <c r="H45" s="58" t="s">
        <v>25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6:33" ht="15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6:33" ht="15" customHeight="1">
      <c r="F47" s="6" t="s">
        <v>27</v>
      </c>
      <c r="G47" s="6"/>
      <c r="H47" s="54" t="s">
        <v>28</v>
      </c>
      <c r="I47" s="54"/>
      <c r="J47" s="54"/>
      <c r="K47" s="54"/>
      <c r="L47" s="54"/>
      <c r="M47" s="54"/>
      <c r="N47" s="54"/>
      <c r="O47" s="54"/>
      <c r="P47" s="54"/>
      <c r="Q47" s="54"/>
      <c r="R47" s="11"/>
      <c r="S47" s="11"/>
      <c r="T47" s="11"/>
      <c r="U47" s="11"/>
      <c r="V47" s="11"/>
      <c r="W47" s="11"/>
      <c r="X47" s="11"/>
      <c r="Y47" s="6"/>
      <c r="Z47" s="6"/>
      <c r="AA47" s="6"/>
      <c r="AB47" s="6"/>
      <c r="AC47" s="6"/>
      <c r="AD47" s="6"/>
      <c r="AE47" s="6"/>
      <c r="AF47" s="6"/>
      <c r="AG47" s="6"/>
    </row>
    <row r="48" spans="6:33" ht="7.5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8:24" ht="15" customHeight="1">
      <c r="H49" s="54" t="s">
        <v>29</v>
      </c>
      <c r="I49" s="54"/>
      <c r="J49" s="54"/>
      <c r="K49" s="54"/>
      <c r="L49" s="54"/>
      <c r="M49" s="54"/>
      <c r="N49" s="54"/>
      <c r="O49" s="54"/>
      <c r="P49" s="54"/>
      <c r="Q49" s="54"/>
      <c r="R49" s="71"/>
      <c r="S49" s="71"/>
      <c r="T49" s="71"/>
      <c r="U49" s="71"/>
      <c r="V49" s="71"/>
      <c r="W49" s="71"/>
      <c r="X49" s="71"/>
    </row>
    <row r="50" ht="15" customHeight="1"/>
    <row r="51" spans="6:34" ht="15" customHeight="1">
      <c r="F51" s="3" t="s">
        <v>30</v>
      </c>
      <c r="H51" s="54" t="s">
        <v>31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3" t="s">
        <v>32</v>
      </c>
      <c r="T51" s="26"/>
      <c r="V51" s="49" t="s">
        <v>33</v>
      </c>
      <c r="W51" s="62"/>
      <c r="X51" s="26"/>
      <c r="Z51" s="49" t="s">
        <v>34</v>
      </c>
      <c r="AA51" s="49"/>
      <c r="AB51" s="49"/>
      <c r="AC51" s="49"/>
      <c r="AD51" s="27"/>
      <c r="AE51" s="27"/>
      <c r="AF51" s="27"/>
      <c r="AG51" s="27"/>
      <c r="AH51" s="12"/>
    </row>
    <row r="52" ht="15" customHeight="1"/>
    <row r="53" spans="8:33" ht="15" customHeight="1">
      <c r="H53" s="54" t="s">
        <v>35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ht="7.5" customHeight="1"/>
    <row r="55" ht="7.5" customHeight="1"/>
    <row r="56" ht="15" customHeight="1"/>
    <row r="57" ht="15" customHeight="1"/>
    <row r="58" spans="6:29" ht="15" customHeight="1">
      <c r="F58" s="59" t="s">
        <v>0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V58" s="59" t="s">
        <v>3</v>
      </c>
      <c r="W58" s="59"/>
      <c r="X58" s="59"/>
      <c r="Y58" s="59"/>
      <c r="Z58" s="59"/>
      <c r="AA58" s="59"/>
      <c r="AB58" s="59"/>
      <c r="AC58" s="59"/>
    </row>
    <row r="59" spans="6:29" ht="15" customHeight="1">
      <c r="F59" s="59" t="s">
        <v>1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V59" s="59" t="s">
        <v>91</v>
      </c>
      <c r="W59" s="59"/>
      <c r="X59" s="59"/>
      <c r="Y59" s="59"/>
      <c r="Z59" s="59"/>
      <c r="AA59" s="59"/>
      <c r="AB59" s="59"/>
      <c r="AC59" s="59"/>
    </row>
    <row r="60" spans="6:33" ht="15" customHeight="1">
      <c r="F60" s="70" t="s">
        <v>2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11"/>
      <c r="AC60" s="11"/>
      <c r="AD60" s="11"/>
      <c r="AE60" s="11"/>
      <c r="AF60" s="11"/>
      <c r="AG60" s="11"/>
    </row>
    <row r="61" ht="15" customHeight="1"/>
    <row r="62" spans="6:33" ht="45" customHeight="1">
      <c r="F62" s="83" t="s">
        <v>78</v>
      </c>
      <c r="G62" s="84"/>
      <c r="H62" s="84"/>
      <c r="I62" s="84"/>
      <c r="J62" s="84"/>
      <c r="K62" s="84"/>
      <c r="L62" s="84"/>
      <c r="M62" s="85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</row>
    <row r="63" spans="6:33" ht="45" customHeight="1">
      <c r="F63" s="83" t="s">
        <v>79</v>
      </c>
      <c r="G63" s="84"/>
      <c r="H63" s="84"/>
      <c r="I63" s="84"/>
      <c r="J63" s="84"/>
      <c r="K63" s="84"/>
      <c r="L63" s="84"/>
      <c r="M63" s="85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</row>
    <row r="64" spans="6:33" ht="45" customHeight="1">
      <c r="F64" s="83" t="s">
        <v>80</v>
      </c>
      <c r="G64" s="84"/>
      <c r="H64" s="84"/>
      <c r="I64" s="84"/>
      <c r="J64" s="84"/>
      <c r="K64" s="84"/>
      <c r="L64" s="84"/>
      <c r="M64" s="85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</row>
    <row r="65" spans="6:33" ht="15" customHeight="1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6:33" ht="15" customHeight="1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6:33" ht="15" customHeight="1">
      <c r="F67" s="87" t="s">
        <v>36</v>
      </c>
      <c r="G67" s="87"/>
      <c r="H67" s="87"/>
      <c r="I67" s="88"/>
      <c r="J67" s="89" t="s">
        <v>39</v>
      </c>
      <c r="K67" s="90"/>
      <c r="L67" s="90"/>
      <c r="M67" s="90"/>
      <c r="N67" s="91"/>
      <c r="O67" s="92" t="s">
        <v>37</v>
      </c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93" t="s">
        <v>38</v>
      </c>
      <c r="AB67" s="93"/>
      <c r="AC67" s="93"/>
      <c r="AD67" s="93" t="s">
        <v>26</v>
      </c>
      <c r="AE67" s="93"/>
      <c r="AF67" s="93"/>
      <c r="AG67" s="93"/>
    </row>
    <row r="68" spans="6:33" ht="15" customHeight="1">
      <c r="F68" s="87"/>
      <c r="G68" s="87"/>
      <c r="H68" s="87"/>
      <c r="I68" s="88"/>
      <c r="J68" s="94" t="s">
        <v>40</v>
      </c>
      <c r="K68" s="95"/>
      <c r="L68" s="95"/>
      <c r="M68" s="95"/>
      <c r="N68" s="96"/>
      <c r="O68" s="92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93"/>
      <c r="AB68" s="93"/>
      <c r="AC68" s="93"/>
      <c r="AD68" s="93"/>
      <c r="AE68" s="93"/>
      <c r="AF68" s="93"/>
      <c r="AG68" s="93"/>
    </row>
    <row r="69" spans="6:33" ht="30" customHeight="1"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6:33" ht="30" customHeight="1"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</row>
    <row r="71" spans="6:33" ht="30" customHeight="1"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</row>
    <row r="72" spans="6:33" ht="30" customHeight="1"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</row>
    <row r="73" spans="6:33" ht="30" customHeight="1"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</row>
    <row r="74" spans="6:33" ht="30" customHeight="1"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</row>
    <row r="75" spans="6:33" ht="30" customHeight="1"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</row>
    <row r="76" spans="6:33" ht="30" customHeight="1"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</row>
    <row r="77" spans="6:33" ht="30" customHeight="1"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6:33" ht="30" customHeight="1"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6:33" ht="30" customHeight="1"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</row>
    <row r="80" spans="6:33" ht="30" customHeight="1"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</row>
    <row r="81" spans="6:33" ht="30" customHeight="1"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</row>
    <row r="82" spans="6:33" ht="30" customHeight="1"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</row>
    <row r="83" spans="6:33" ht="30" customHeight="1"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6:33" ht="30" customHeight="1"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3:34" ht="7.5" customHeigh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3:34" ht="7.5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3:34" ht="15" customHeigh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6:29" ht="15" customHeight="1">
      <c r="F88" s="59" t="s">
        <v>0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V88" s="59" t="s">
        <v>3</v>
      </c>
      <c r="W88" s="59"/>
      <c r="X88" s="59"/>
      <c r="Y88" s="59"/>
      <c r="Z88" s="59"/>
      <c r="AA88" s="59"/>
      <c r="AB88" s="59"/>
      <c r="AC88" s="59"/>
    </row>
    <row r="89" spans="6:29" ht="15" customHeight="1">
      <c r="F89" s="59" t="s">
        <v>1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V89" s="59" t="s">
        <v>91</v>
      </c>
      <c r="W89" s="59"/>
      <c r="X89" s="59"/>
      <c r="Y89" s="59"/>
      <c r="Z89" s="59"/>
      <c r="AA89" s="59"/>
      <c r="AB89" s="59"/>
      <c r="AC89" s="59"/>
    </row>
    <row r="90" spans="6:33" ht="15" customHeight="1">
      <c r="F90" s="70" t="s">
        <v>2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5"/>
      <c r="S90" s="5"/>
      <c r="T90" s="5"/>
      <c r="U90" s="5"/>
      <c r="V90" s="5"/>
      <c r="W90" s="5"/>
      <c r="X90" s="5"/>
      <c r="Y90" s="5"/>
      <c r="Z90" s="5"/>
      <c r="AA90" s="5"/>
      <c r="AB90" s="11"/>
      <c r="AC90" s="11"/>
      <c r="AD90" s="11"/>
      <c r="AE90" s="11"/>
      <c r="AF90" s="11"/>
      <c r="AG90" s="11"/>
    </row>
    <row r="91" ht="15" customHeight="1"/>
    <row r="92" spans="6:33" ht="18.75" customHeight="1">
      <c r="F92" s="72" t="s">
        <v>66</v>
      </c>
      <c r="G92" s="72"/>
      <c r="H92" s="72"/>
      <c r="I92" s="72"/>
      <c r="J92" s="72"/>
      <c r="K92" s="72"/>
      <c r="L92" s="72"/>
      <c r="M92" s="72"/>
      <c r="N92" s="38"/>
      <c r="O92" s="73">
        <f>O8</f>
        <v>0</v>
      </c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8"/>
    </row>
    <row r="93" spans="6:34" ht="7.5" customHeight="1">
      <c r="F93" s="43"/>
      <c r="G93" s="43"/>
      <c r="H93" s="43"/>
      <c r="I93" s="43"/>
      <c r="J93" s="43"/>
      <c r="K93" s="43"/>
      <c r="L93" s="43"/>
      <c r="M93" s="43"/>
      <c r="N93" s="38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42"/>
      <c r="AC93" s="42"/>
      <c r="AD93" s="35"/>
      <c r="AE93" s="42"/>
      <c r="AF93" s="42"/>
      <c r="AG93" s="42"/>
      <c r="AH93" s="7"/>
    </row>
    <row r="94" spans="26:33" ht="15" customHeight="1">
      <c r="Z94" s="49" t="s">
        <v>5</v>
      </c>
      <c r="AA94" s="49"/>
      <c r="AB94" s="50">
        <f>AB10</f>
        <v>0</v>
      </c>
      <c r="AC94" s="55"/>
      <c r="AD94" s="47" t="s">
        <v>6</v>
      </c>
      <c r="AE94" s="50">
        <f>AE10</f>
        <v>0</v>
      </c>
      <c r="AF94" s="99"/>
      <c r="AG94" s="55"/>
    </row>
    <row r="95" spans="26:33" ht="7.5" customHeight="1">
      <c r="Z95" s="38"/>
      <c r="AA95" s="38"/>
      <c r="AB95" s="35"/>
      <c r="AC95" s="35"/>
      <c r="AD95" s="35"/>
      <c r="AE95" s="35"/>
      <c r="AF95" s="35"/>
      <c r="AG95" s="35"/>
    </row>
    <row r="96" spans="6:33" ht="27.75" customHeight="1">
      <c r="F96" s="56" t="s">
        <v>72</v>
      </c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</row>
    <row r="97" spans="6:33" ht="27.75" customHeight="1">
      <c r="F97" s="56" t="s">
        <v>81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</row>
    <row r="98" spans="6:33" ht="15" customHeight="1"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</row>
    <row r="99" spans="7:33" ht="15" customHeight="1">
      <c r="G99" s="3" t="s">
        <v>7</v>
      </c>
      <c r="H99" s="57" t="s">
        <v>73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8:33" ht="15" customHeight="1">
      <c r="H100" s="57" t="s">
        <v>74</v>
      </c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8:33" ht="15" customHeight="1">
      <c r="H101" s="54" t="s">
        <v>75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</row>
    <row r="102" spans="8:33" ht="15" customHeight="1"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</row>
    <row r="103" spans="7:33" ht="15" customHeight="1">
      <c r="G103" s="3" t="s">
        <v>10</v>
      </c>
      <c r="H103" s="57" t="s">
        <v>41</v>
      </c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8:33" ht="15" customHeight="1">
      <c r="H104" s="57" t="s">
        <v>42</v>
      </c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8:33" ht="15" customHeight="1">
      <c r="H105" s="57" t="s">
        <v>62</v>
      </c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8:33" ht="15" customHeight="1">
      <c r="H106" s="54" t="s">
        <v>50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</row>
    <row r="107" spans="8:33" ht="15" customHeight="1"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</row>
    <row r="108" spans="7:33" ht="15" customHeight="1">
      <c r="G108" s="3" t="s">
        <v>12</v>
      </c>
      <c r="H108" s="57" t="s">
        <v>51</v>
      </c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8:33" ht="15" customHeight="1">
      <c r="H109" s="57" t="s">
        <v>43</v>
      </c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8:33" ht="15" customHeight="1">
      <c r="H110" s="57" t="s">
        <v>52</v>
      </c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8:33" ht="15" customHeight="1">
      <c r="H111" s="54" t="s">
        <v>44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</row>
    <row r="112" spans="8:33" ht="15" customHeight="1"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7:33" ht="15" customHeight="1">
      <c r="G113" s="3" t="s">
        <v>14</v>
      </c>
      <c r="H113" s="54" t="s">
        <v>45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</row>
    <row r="114" spans="8:33" ht="15" customHeight="1">
      <c r="H114" s="57" t="s">
        <v>67</v>
      </c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8:33" ht="15" customHeight="1">
      <c r="H115" s="57" t="s">
        <v>82</v>
      </c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8:33" ht="15" customHeight="1">
      <c r="H116" s="54" t="s">
        <v>83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</row>
    <row r="117" spans="8:33" ht="15" customHeight="1"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7:33" ht="15" customHeight="1">
      <c r="G118" s="3" t="s">
        <v>15</v>
      </c>
      <c r="H118" s="57" t="s">
        <v>69</v>
      </c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8:33" ht="15" customHeight="1">
      <c r="H119" s="54" t="s">
        <v>70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</row>
    <row r="120" spans="8:33" ht="15" customHeight="1"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7:33" ht="15" customHeight="1">
      <c r="G121" s="3" t="s">
        <v>20</v>
      </c>
      <c r="H121" s="57" t="s">
        <v>84</v>
      </c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8:33" ht="15" customHeight="1">
      <c r="H122" s="54" t="s">
        <v>85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</row>
    <row r="123" spans="8:33" ht="15" customHeight="1"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7:33" ht="15" customHeight="1">
      <c r="G124" s="3" t="s">
        <v>21</v>
      </c>
      <c r="H124" s="54" t="s">
        <v>68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</row>
    <row r="125" ht="15" customHeight="1"/>
    <row r="126" spans="7:33" ht="15" customHeight="1">
      <c r="G126" s="3" t="s">
        <v>27</v>
      </c>
      <c r="H126" s="57" t="s">
        <v>86</v>
      </c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8:33" ht="15" customHeight="1">
      <c r="H127" s="54" t="s">
        <v>92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</row>
    <row r="128" spans="8:33" ht="15" customHeight="1"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6:31" ht="15" customHeight="1">
      <c r="F129" s="54" t="s">
        <v>46</v>
      </c>
      <c r="G129" s="54"/>
      <c r="H129" s="54"/>
      <c r="I129" s="54"/>
      <c r="J129" s="54"/>
      <c r="K129" s="54"/>
      <c r="M129" s="100"/>
      <c r="N129" s="100"/>
      <c r="O129" s="100"/>
      <c r="P129" s="100"/>
      <c r="Q129" s="100"/>
      <c r="R129" s="100"/>
      <c r="S129" s="100"/>
      <c r="W129" s="100"/>
      <c r="X129" s="100"/>
      <c r="Y129" s="100"/>
      <c r="Z129" s="100"/>
      <c r="AA129" s="100"/>
      <c r="AB129" s="100"/>
      <c r="AC129" s="100"/>
      <c r="AD129" s="100"/>
      <c r="AE129" s="100"/>
    </row>
    <row r="130" spans="6:31" ht="15" customHeight="1">
      <c r="F130" s="60" t="s">
        <v>47</v>
      </c>
      <c r="G130" s="60"/>
      <c r="H130" s="60"/>
      <c r="I130" s="60"/>
      <c r="J130" s="60"/>
      <c r="K130" s="60"/>
      <c r="M130" s="48" t="s">
        <v>48</v>
      </c>
      <c r="N130" s="48"/>
      <c r="O130" s="48"/>
      <c r="P130" s="48"/>
      <c r="Q130" s="48"/>
      <c r="R130" s="48"/>
      <c r="S130" s="48"/>
      <c r="W130" s="48" t="s">
        <v>49</v>
      </c>
      <c r="X130" s="48"/>
      <c r="Y130" s="48"/>
      <c r="Z130" s="48"/>
      <c r="AA130" s="48"/>
      <c r="AB130" s="48"/>
      <c r="AC130" s="48"/>
      <c r="AD130" s="48"/>
      <c r="AE130" s="48"/>
    </row>
    <row r="131" spans="6:31" ht="15" customHeight="1">
      <c r="F131" s="40"/>
      <c r="G131" s="40"/>
      <c r="H131" s="40"/>
      <c r="I131" s="40"/>
      <c r="J131" s="40"/>
      <c r="K131" s="40"/>
      <c r="M131" s="45"/>
      <c r="N131" s="45"/>
      <c r="O131" s="45"/>
      <c r="P131" s="45"/>
      <c r="Q131" s="45"/>
      <c r="R131" s="45"/>
      <c r="S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ht="15" customHeight="1"/>
    <row r="133" spans="6:31" ht="15" customHeight="1">
      <c r="F133" s="11"/>
      <c r="G133" s="11"/>
      <c r="H133" s="11"/>
      <c r="I133" s="11"/>
      <c r="J133" s="11"/>
      <c r="K133" s="24"/>
      <c r="M133" s="11"/>
      <c r="N133" s="11"/>
      <c r="O133" s="11"/>
      <c r="P133" s="11"/>
      <c r="Q133" s="11"/>
      <c r="R133" s="11"/>
      <c r="S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6:31" ht="15" customHeight="1">
      <c r="F134" s="48" t="s">
        <v>36</v>
      </c>
      <c r="G134" s="48"/>
      <c r="H134" s="48"/>
      <c r="I134" s="48"/>
      <c r="J134" s="48"/>
      <c r="M134" s="48" t="s">
        <v>26</v>
      </c>
      <c r="N134" s="48"/>
      <c r="O134" s="48"/>
      <c r="P134" s="48"/>
      <c r="Q134" s="48"/>
      <c r="R134" s="48"/>
      <c r="S134" s="48"/>
      <c r="W134" s="48" t="s">
        <v>87</v>
      </c>
      <c r="X134" s="48"/>
      <c r="Y134" s="48"/>
      <c r="Z134" s="48"/>
      <c r="AA134" s="48"/>
      <c r="AB134" s="48"/>
      <c r="AC134" s="48"/>
      <c r="AD134" s="48"/>
      <c r="AE134" s="48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sheetProtection password="CC63" sheet="1"/>
  <protectedRanges>
    <protectedRange sqref="O8 AB10 AE10 O12 X12 O14 O16 O18 O20 O24 AB24 O27 Y27 H30 O30 T30 Y30 AD30 S34 AC34 R49 M129 W129" name="Bereich1"/>
  </protectedRanges>
  <mergeCells count="219">
    <mergeCell ref="O35:R35"/>
    <mergeCell ref="Y35:AB35"/>
    <mergeCell ref="H31:N32"/>
    <mergeCell ref="H34:M34"/>
    <mergeCell ref="H118:AG118"/>
    <mergeCell ref="H104:AG104"/>
    <mergeCell ref="H105:AG105"/>
    <mergeCell ref="H106:AG106"/>
    <mergeCell ref="H115:AG115"/>
    <mergeCell ref="H116:AG116"/>
    <mergeCell ref="M129:S129"/>
    <mergeCell ref="H119:AG119"/>
    <mergeCell ref="H120:AG120"/>
    <mergeCell ref="H121:AG121"/>
    <mergeCell ref="H122:AG122"/>
    <mergeCell ref="H123:AG123"/>
    <mergeCell ref="H124:AG124"/>
    <mergeCell ref="W129:AE129"/>
    <mergeCell ref="F129:K129"/>
    <mergeCell ref="H126:AG126"/>
    <mergeCell ref="H110:AG110"/>
    <mergeCell ref="H111:AG111"/>
    <mergeCell ref="H112:AG112"/>
    <mergeCell ref="H113:AG113"/>
    <mergeCell ref="H114:AG114"/>
    <mergeCell ref="H109:AG109"/>
    <mergeCell ref="H99:AG99"/>
    <mergeCell ref="H100:AG100"/>
    <mergeCell ref="H101:AG101"/>
    <mergeCell ref="H102:AG102"/>
    <mergeCell ref="H103:AG103"/>
    <mergeCell ref="F88:Q88"/>
    <mergeCell ref="V88:AC88"/>
    <mergeCell ref="F89:Q89"/>
    <mergeCell ref="V89:AC89"/>
    <mergeCell ref="F90:Q90"/>
    <mergeCell ref="F96:AG96"/>
    <mergeCell ref="F92:M92"/>
    <mergeCell ref="O92:AG92"/>
    <mergeCell ref="Z94:AA94"/>
    <mergeCell ref="AE94:AG94"/>
    <mergeCell ref="F84:I84"/>
    <mergeCell ref="J84:N84"/>
    <mergeCell ref="O84:Z84"/>
    <mergeCell ref="AA84:AC84"/>
    <mergeCell ref="AD84:AG84"/>
    <mergeCell ref="F81:I81"/>
    <mergeCell ref="J81:N81"/>
    <mergeCell ref="O81:Z81"/>
    <mergeCell ref="AA81:AC81"/>
    <mergeCell ref="AD81:AG81"/>
    <mergeCell ref="F80:I80"/>
    <mergeCell ref="J80:N80"/>
    <mergeCell ref="O80:Z80"/>
    <mergeCell ref="AA80:AC80"/>
    <mergeCell ref="AD80:AG80"/>
    <mergeCell ref="F82:I82"/>
    <mergeCell ref="J82:N82"/>
    <mergeCell ref="O82:Z82"/>
    <mergeCell ref="AA82:AC82"/>
    <mergeCell ref="AD82:AG82"/>
    <mergeCell ref="F79:I79"/>
    <mergeCell ref="J79:N79"/>
    <mergeCell ref="O79:Z79"/>
    <mergeCell ref="AA79:AC79"/>
    <mergeCell ref="AD79:AG79"/>
    <mergeCell ref="F77:I77"/>
    <mergeCell ref="J77:N77"/>
    <mergeCell ref="O77:Z77"/>
    <mergeCell ref="AA77:AC77"/>
    <mergeCell ref="AD77:AG77"/>
    <mergeCell ref="F78:I78"/>
    <mergeCell ref="J78:N78"/>
    <mergeCell ref="O78:Z78"/>
    <mergeCell ref="AA78:AC78"/>
    <mergeCell ref="AD78:AG78"/>
    <mergeCell ref="F75:I75"/>
    <mergeCell ref="J75:N75"/>
    <mergeCell ref="O75:Z75"/>
    <mergeCell ref="AA75:AC75"/>
    <mergeCell ref="AD75:AG75"/>
    <mergeCell ref="F76:I76"/>
    <mergeCell ref="J76:N76"/>
    <mergeCell ref="O76:Z76"/>
    <mergeCell ref="AA76:AC76"/>
    <mergeCell ref="AD76:AG76"/>
    <mergeCell ref="F73:I73"/>
    <mergeCell ref="J73:N73"/>
    <mergeCell ref="O73:Z73"/>
    <mergeCell ref="AA73:AC73"/>
    <mergeCell ref="AD73:AG73"/>
    <mergeCell ref="F74:I74"/>
    <mergeCell ref="J74:N74"/>
    <mergeCell ref="O74:Z74"/>
    <mergeCell ref="AA74:AC74"/>
    <mergeCell ref="AD74:AG74"/>
    <mergeCell ref="F71:I71"/>
    <mergeCell ref="J71:N71"/>
    <mergeCell ref="O71:Z71"/>
    <mergeCell ref="AA71:AC71"/>
    <mergeCell ref="AD71:AG71"/>
    <mergeCell ref="F72:I72"/>
    <mergeCell ref="J72:N72"/>
    <mergeCell ref="O72:Z72"/>
    <mergeCell ref="AA72:AC72"/>
    <mergeCell ref="AD72:AG72"/>
    <mergeCell ref="F69:I69"/>
    <mergeCell ref="J69:N69"/>
    <mergeCell ref="O69:Z69"/>
    <mergeCell ref="AA69:AC69"/>
    <mergeCell ref="AD69:AG69"/>
    <mergeCell ref="F70:I70"/>
    <mergeCell ref="J70:N70"/>
    <mergeCell ref="O70:Z70"/>
    <mergeCell ref="AA70:AC70"/>
    <mergeCell ref="AD70:AG70"/>
    <mergeCell ref="F67:I68"/>
    <mergeCell ref="J67:N67"/>
    <mergeCell ref="O67:Z68"/>
    <mergeCell ref="AA67:AC68"/>
    <mergeCell ref="AD67:AG68"/>
    <mergeCell ref="J68:N68"/>
    <mergeCell ref="F64:M64"/>
    <mergeCell ref="N64:Q64"/>
    <mergeCell ref="R64:U64"/>
    <mergeCell ref="V64:Y64"/>
    <mergeCell ref="Z64:AC64"/>
    <mergeCell ref="AD64:AG64"/>
    <mergeCell ref="F63:M63"/>
    <mergeCell ref="N63:Q63"/>
    <mergeCell ref="R63:U63"/>
    <mergeCell ref="V63:Y63"/>
    <mergeCell ref="Z63:AC63"/>
    <mergeCell ref="AD63:AG63"/>
    <mergeCell ref="F62:M62"/>
    <mergeCell ref="N62:Q62"/>
    <mergeCell ref="R62:U62"/>
    <mergeCell ref="V62:Y62"/>
    <mergeCell ref="Z62:AC62"/>
    <mergeCell ref="AD62:AG62"/>
    <mergeCell ref="V58:AC58"/>
    <mergeCell ref="F59:Q59"/>
    <mergeCell ref="V59:AC59"/>
    <mergeCell ref="F60:Q60"/>
    <mergeCell ref="H44:AH44"/>
    <mergeCell ref="H45:AH45"/>
    <mergeCell ref="H47:Q47"/>
    <mergeCell ref="H49:Q49"/>
    <mergeCell ref="R49:X49"/>
    <mergeCell ref="H53:AG53"/>
    <mergeCell ref="X25:AG25"/>
    <mergeCell ref="H27:N27"/>
    <mergeCell ref="O25:W25"/>
    <mergeCell ref="T31:U31"/>
    <mergeCell ref="Y31:Z31"/>
    <mergeCell ref="AD31:AF31"/>
    <mergeCell ref="O28:W28"/>
    <mergeCell ref="X28:AF28"/>
    <mergeCell ref="O27:W27"/>
    <mergeCell ref="Y27:AG27"/>
    <mergeCell ref="H22:AE22"/>
    <mergeCell ref="AB24:AG24"/>
    <mergeCell ref="O20:AG20"/>
    <mergeCell ref="O18:AG18"/>
    <mergeCell ref="H24:N24"/>
    <mergeCell ref="O24:AA24"/>
    <mergeCell ref="O14:AG14"/>
    <mergeCell ref="H16:N16"/>
    <mergeCell ref="O16:AG16"/>
    <mergeCell ref="H14:N14"/>
    <mergeCell ref="O8:AG8"/>
    <mergeCell ref="F6:AG6"/>
    <mergeCell ref="AB10:AC10"/>
    <mergeCell ref="F2:P2"/>
    <mergeCell ref="V2:AB2"/>
    <mergeCell ref="F3:P3"/>
    <mergeCell ref="V3:AB3"/>
    <mergeCell ref="F4:P4"/>
    <mergeCell ref="O12:R12"/>
    <mergeCell ref="S12:W12"/>
    <mergeCell ref="F8:M8"/>
    <mergeCell ref="X12:AA12"/>
    <mergeCell ref="H12:N12"/>
    <mergeCell ref="S34:W34"/>
    <mergeCell ref="AC34:AG34"/>
    <mergeCell ref="Y34:AB34"/>
    <mergeCell ref="O31:P31"/>
    <mergeCell ref="O34:R34"/>
    <mergeCell ref="O32:AD32"/>
    <mergeCell ref="F134:J134"/>
    <mergeCell ref="M134:S134"/>
    <mergeCell ref="M130:S130"/>
    <mergeCell ref="F130:K130"/>
    <mergeCell ref="W130:AE130"/>
    <mergeCell ref="S35:W35"/>
    <mergeCell ref="AC35:AG35"/>
    <mergeCell ref="H51:R51"/>
    <mergeCell ref="V51:W51"/>
    <mergeCell ref="Z51:AC51"/>
    <mergeCell ref="H127:AG127"/>
    <mergeCell ref="AB94:AC94"/>
    <mergeCell ref="F97:AG97"/>
    <mergeCell ref="H107:AG107"/>
    <mergeCell ref="H108:AG108"/>
    <mergeCell ref="H40:AH40"/>
    <mergeCell ref="H41:AH41"/>
    <mergeCell ref="H42:AH42"/>
    <mergeCell ref="H43:AH43"/>
    <mergeCell ref="F58:Q58"/>
    <mergeCell ref="W134:AE134"/>
    <mergeCell ref="Z10:AA10"/>
    <mergeCell ref="AE10:AG10"/>
    <mergeCell ref="F83:I83"/>
    <mergeCell ref="J83:N83"/>
    <mergeCell ref="O83:Z83"/>
    <mergeCell ref="AA83:AC83"/>
    <mergeCell ref="AD83:AG83"/>
    <mergeCell ref="H37:AG37"/>
    <mergeCell ref="H38:AG38"/>
  </mergeCells>
  <conditionalFormatting sqref="O92:AG92">
    <cfRule type="cellIs" priority="2" dxfId="2" operator="equal" stopIfTrue="1">
      <formula>0</formula>
    </cfRule>
  </conditionalFormatting>
  <conditionalFormatting sqref="AB94:AG94">
    <cfRule type="cellIs" priority="1" dxfId="2" operator="equal" stopIfTrue="1">
      <formula>0</formula>
    </cfRule>
  </conditionalFormatting>
  <printOptions/>
  <pageMargins left="0.2362204724409449" right="0.2362204724409449" top="0.5905511811023623" bottom="0.5905511811023623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 BUT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Kunz, Bernd</dc:creator>
  <cp:keywords/>
  <dc:description/>
  <cp:lastModifiedBy>Carsten Scheithauer</cp:lastModifiedBy>
  <cp:lastPrinted>2016-01-27T14:32:00Z</cp:lastPrinted>
  <dcterms:created xsi:type="dcterms:W3CDTF">2011-02-28T09:01:30Z</dcterms:created>
  <dcterms:modified xsi:type="dcterms:W3CDTF">2016-07-22T07:52:21Z</dcterms:modified>
  <cp:category/>
  <cp:version/>
  <cp:contentType/>
  <cp:contentStatus/>
</cp:coreProperties>
</file>